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argiannis\OneDrive - Σχολή Μωραΐτη ΑΕ\Έγγραφα\1.ΣΧΟΛΗ ΜΩΡΑΪΤΗ ΑΕ\ΥΠΟΥΡΓΕΙΟ ΑΝΑΠΤΥΞΗΣ-ΓΝΩΣΤΟΠΟΙΗΣΗ ΤΙΜΩΝ ΔΙΔΑΚΤΡΩΝ\2024-25 ΝΕΑ ΗΛΕΚΡΟΝΙΚΗ ΔΙΕΥΘΥΝΣΗ\"/>
    </mc:Choice>
  </mc:AlternateContent>
  <xr:revisionPtr revIDLastSave="0" documentId="13_ncr:1_{5E9B03B3-4585-4B20-9448-69ED69E5A99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2" l="1"/>
  <c r="D17" i="23" l="1"/>
  <c r="E9" i="23" s="1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<sst xmlns="http://schemas.openxmlformats.org/spreadsheetml/2006/main" count="131" uniqueCount="37">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</sst>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view="pageBreakPreview" zoomScale="75" zoomScaleNormal="75" zoomScaleSheetLayoutView="75" workbookViewId="0">
      <selection activeCell="A4" sqref="A4:J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8500</v>
      </c>
      <c r="B11" s="9" t="s">
        <v>7</v>
      </c>
      <c r="C11" s="10"/>
      <c r="D11" s="13"/>
      <c r="E11" s="15">
        <f>A11+D19</f>
        <v>8500</v>
      </c>
      <c r="F11" s="35"/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I9" sqref="I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36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>
        <v>9500</v>
      </c>
      <c r="B9" s="9" t="s">
        <v>7</v>
      </c>
      <c r="C9" s="10"/>
      <c r="D9" s="13"/>
      <c r="E9" s="15">
        <f>A9-D9</f>
        <v>9500</v>
      </c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topLeftCell="A4" workbookViewId="0">
      <selection activeCell="A9" sqref="A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>
        <v>10500</v>
      </c>
      <c r="B9" s="9" t="s">
        <v>7</v>
      </c>
      <c r="C9" s="10"/>
      <c r="D9" s="13"/>
      <c r="E9" s="15">
        <f>A9+D17</f>
        <v>10500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Sargiannis Georgios</cp:lastModifiedBy>
  <cp:lastPrinted>2011-02-01T08:32:46Z</cp:lastPrinted>
  <dcterms:created xsi:type="dcterms:W3CDTF">2005-03-02T07:46:04Z</dcterms:created>
  <dcterms:modified xsi:type="dcterms:W3CDTF">2024-01-23T08:37:16Z</dcterms:modified>
</cp:coreProperties>
</file>