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annopoulos.sharepoint.com/sites/Device-WORK-13/Shared Documents/General/Desktop/Μιλτιάδης/Εκπαιδευτήρια Γιαννόπουλου Α.Ε/Οικονομική Διαχείρηση/Τιμοκατάλογος Διδάκτρων/Γ.Γ. Εμπορίου/2024-25/"/>
    </mc:Choice>
  </mc:AlternateContent>
  <xr:revisionPtr revIDLastSave="45" documentId="11_2B5A18EB6EC7FD0EB149CD63EC72FE7693A22313" xr6:coauthVersionLast="47" xr6:coauthVersionMax="47" xr10:uidLastSave="{D07553D8-F271-4C68-9F5D-66362AED2E48}"/>
  <bookViews>
    <workbookView xWindow="9375" yWindow="1215" windowWidth="18600" windowHeight="1378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2" l="1"/>
  <c r="D17" i="23" l="1"/>
  <c r="E9" i="23" s="1"/>
  <c r="D17" i="22"/>
  <c r="E11" i="21"/>
</calcChain>
</file>

<file path=xl/sharedStrings.xml><?xml version="1.0" encoding="utf-8"?>
<sst xmlns="http://schemas.openxmlformats.org/spreadsheetml/2006/main" count="135" uniqueCount="37">
  <si>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</si>
  <si>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</si>
  <si>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</si>
  <si>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</si>
  <si>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</si>
  <si>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</si>
  <si>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</si>
  <si>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</si>
  <si>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</si>
  <si>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</si>
  <si>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</si>
  <si>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</si>
  <si>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</si>
  <si>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</si>
  <si>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</si>
  <si>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</si>
  <si>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</si>
  <si>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</si>
  <si>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</si>
  <si>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</si>
  <si>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</si>
  <si>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</si>
  <si>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</si>
  <si>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</si>
  <si>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</si>
  <si>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</si>
  <si>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</si>
  <si>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</si>
  <si>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</si>
  <si>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</si>
  <si>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</si>
  <si>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ΑΠΟΓ. ΜΕΛΕΤΗ</t>
  </si>
  <si>
    <t>-</t>
  </si>
  <si>
    <t>ΔΙΕΥΡΥΜΕΝΟ ΠΡΟΓΡΑΜΜΑ</t>
  </si>
  <si>
    <t>ΑΓΓΛΙΚΑ</t>
  </si>
  <si>
    <t>ΕΚΠΑΙΔΕΥΤΗΡΙΑ ΓΙΑΝΝΟΠΟΥΛΟΥ Α.Ε.</t>
  </si>
  <si>
    <t>ΔΙΔΑΚΤΡΑ ΣΧΟΛΙΚΟΥ ΕΤΟΥΣ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</si>
</sst>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J11" sqref="J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8" customHeight="1" x14ac:dyDescent="0.2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5350</v>
      </c>
      <c r="B11" s="9" t="s">
        <v>7</v>
      </c>
      <c r="C11" s="10" t="s">
        <v>32</v>
      </c>
      <c r="D11" s="13" t="s">
        <v>32</v>
      </c>
      <c r="E11" s="15">
        <f>A11+D19</f>
        <v>5350</v>
      </c>
      <c r="F11" s="35">
        <v>800</v>
      </c>
      <c r="G11" s="36"/>
      <c r="H11" s="9" t="s">
        <v>7</v>
      </c>
      <c r="I11" s="10" t="s">
        <v>33</v>
      </c>
      <c r="J11" s="13">
        <v>520</v>
      </c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3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3:J3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J10" sqref="J10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>
        <v>5950</v>
      </c>
      <c r="B9" s="9" t="s">
        <v>7</v>
      </c>
      <c r="C9" s="10"/>
      <c r="D9" s="13"/>
      <c r="E9" s="15">
        <f>A9+D9</f>
        <v>5950</v>
      </c>
      <c r="F9" s="35">
        <v>960</v>
      </c>
      <c r="G9" s="36"/>
      <c r="H9" s="9" t="s">
        <v>7</v>
      </c>
      <c r="I9" s="10" t="s">
        <v>31</v>
      </c>
      <c r="J9" s="13">
        <v>1000</v>
      </c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J9" sqref="J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>
        <v>6750</v>
      </c>
      <c r="B9" s="9" t="s">
        <v>7</v>
      </c>
      <c r="C9" s="10"/>
      <c r="D9" s="13"/>
      <c r="E9" s="15">
        <f>A9+D17</f>
        <v>6750</v>
      </c>
      <c r="F9" s="35">
        <v>960</v>
      </c>
      <c r="G9" s="36"/>
      <c r="H9" s="9" t="s">
        <v>7</v>
      </c>
      <c r="I9" s="10" t="s">
        <v>34</v>
      </c>
      <c r="J9" s="13">
        <v>650</v>
      </c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c4bc29-7f59-4fab-946b-cf5786ac2d56" xsi:nil="true"/>
    <lcf76f155ced4ddcb4097134ff3c332f xmlns="c3f2735e-c0b0-4a41-b640-222d2a1a4fd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BD25224C04242A36DA7CF2D5B8787" ma:contentTypeVersion="14" ma:contentTypeDescription="Create a new document." ma:contentTypeScope="" ma:versionID="c20332d4892811e845c35cad23b9befc">
  <xsd:schema xmlns:xsd="http://www.w3.org/2001/XMLSchema" xmlns:xs="http://www.w3.org/2001/XMLSchema" xmlns:p="http://schemas.microsoft.com/office/2006/metadata/properties" xmlns:ns2="c3f2735e-c0b0-4a41-b640-222d2a1a4fd2" xmlns:ns3="c3c4bc29-7f59-4fab-946b-cf5786ac2d56" targetNamespace="http://schemas.microsoft.com/office/2006/metadata/properties" ma:root="true" ma:fieldsID="da805e91b87ddc46f0d6daf2f88dfcd5" ns2:_="" ns3:_="">
    <xsd:import namespace="c3f2735e-c0b0-4a41-b640-222d2a1a4fd2"/>
    <xsd:import namespace="c3c4bc29-7f59-4fab-946b-cf5786ac2d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2735e-c0b0-4a41-b640-222d2a1a4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95dd105-c464-40d5-a223-1e8681c9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4bc29-7f59-4fab-946b-cf5786ac2d5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3c45a8-5db3-4ff6-bf6f-5828645cc251}" ma:internalName="TaxCatchAll" ma:showField="CatchAllData" ma:web="c3c4bc29-7f59-4fab-946b-cf5786ac2d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03A93-D7E0-464A-8957-F466DD6F6482}">
  <ds:schemaRefs>
    <ds:schemaRef ds:uri="c3f2735e-c0b0-4a41-b640-222d2a1a4fd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3c4bc29-7f59-4fab-946b-cf5786ac2d56"/>
  </ds:schemaRefs>
</ds:datastoreItem>
</file>

<file path=customXml/itemProps2.xml><?xml version="1.0" encoding="utf-8"?>
<ds:datastoreItem xmlns:ds="http://schemas.openxmlformats.org/officeDocument/2006/customXml" ds:itemID="{FAEBF1AC-0011-4A95-91CA-1336636E3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BBED1-82AD-4152-8490-7CC992681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2735e-c0b0-4a41-b640-222d2a1a4fd2"/>
    <ds:schemaRef ds:uri="c3c4bc29-7f59-4fab-946b-cf5786ac2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Γιαννόπουλος Μιλτιάδης</cp:lastModifiedBy>
  <cp:lastPrinted>2021-02-26T13:35:04Z</cp:lastPrinted>
  <dcterms:created xsi:type="dcterms:W3CDTF">2005-03-02T07:46:04Z</dcterms:created>
  <dcterms:modified xsi:type="dcterms:W3CDTF">2024-02-28T10:14:41Z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0x010100CCBBD25224C04242A36DA7CF2D5B8787</vt:lpwstr>
  </property>
  <property fmtid="{D5CDD505-2E9C-101B-9397-08002B2CF9AE}" pid="3" name="MediaServiceImageTags">
    <vt:lpwstr/>
  </property>
</Properties>
</file>